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astuser/Desktop/"/>
    </mc:Choice>
  </mc:AlternateContent>
  <xr:revisionPtr revIDLastSave="0" documentId="8_{21DAFD28-24EC-394A-B942-464AD8336581}" xr6:coauthVersionLast="47" xr6:coauthVersionMax="47" xr10:uidLastSave="{00000000-0000-0000-0000-000000000000}"/>
  <bookViews>
    <workbookView xWindow="4540" yWindow="4540" windowWidth="25180" windowHeight="17040" tabRatio="144"/>
  </bookViews>
  <sheets>
    <sheet name="Foglio1" sheetId="1" r:id="rId1"/>
    <sheet name="Foglio2" sheetId="2" r:id="rId2"/>
    <sheet name="Foglio3" sheetId="3" r:id="rId3"/>
  </sheet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1" l="1"/>
  <c r="R55" i="1"/>
  <c r="Q56" i="1"/>
</calcChain>
</file>

<file path=xl/sharedStrings.xml><?xml version="1.0" encoding="utf-8"?>
<sst xmlns="http://schemas.openxmlformats.org/spreadsheetml/2006/main" count="34" uniqueCount="27">
  <si>
    <t>GRUPPO:</t>
  </si>
  <si>
    <t>REFERENTE:</t>
  </si>
  <si>
    <t>E-MAIL:</t>
  </si>
  <si>
    <t>TELEFONO:</t>
  </si>
  <si>
    <t>NOME</t>
  </si>
  <si>
    <t>COGNOME</t>
  </si>
  <si>
    <t>SESSO</t>
  </si>
  <si>
    <t>DATA DI NASCITA</t>
  </si>
  <si>
    <t>NAZIONALITÀ</t>
  </si>
  <si>
    <t>INDIRIZZO</t>
  </si>
  <si>
    <t>CITTÀ</t>
  </si>
  <si>
    <t>CAP</t>
  </si>
  <si>
    <t>PROVINCIA</t>
  </si>
  <si>
    <t>CELLULARE</t>
  </si>
  <si>
    <t>E-MAIL</t>
  </si>
  <si>
    <t>AICS</t>
  </si>
  <si>
    <t>TAGLIA</t>
  </si>
  <si>
    <t>PERSONALIZZAZIONE</t>
  </si>
  <si>
    <t>QUOTA</t>
  </si>
  <si>
    <t xml:space="preserve"> (SÌ/NO)</t>
  </si>
  <si>
    <t>gratis</t>
  </si>
  <si>
    <t>TOTALI</t>
  </si>
  <si>
    <t>TOTALE GENERALE</t>
  </si>
  <si>
    <t>Allegare copia bonifico bancario su conto corrente IT19D0503462180000000003926 intestato a LA BUTTO IN VACCA A.S.D. Acceso presso Banco BPM – Filiale di Villorba (TV)</t>
  </si>
  <si>
    <t>da restituire compilato via mail a: iscrizioni@moohrun.it</t>
  </si>
  <si>
    <t>MOOHRUN® 8</t>
  </si>
  <si>
    <t>Causale: Iscrizione MoohRun8 Nome Gruppo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</si>
</sst>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€-410]\ #,##0.00;[Red]\-[$€-410]\ #,##0.0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9"/>
        <bgColor indexed="42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3" borderId="3" xfId="0" applyFill="1" applyBorder="1"/>
    <xf numFmtId="0" fontId="1" fillId="3" borderId="3" xfId="0" applyFont="1" applyFill="1" applyBorder="1"/>
    <xf numFmtId="4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66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1181100</xdr:colOff>
      <xdr:row>0</xdr:row>
      <xdr:rowOff>0</xdr:rowOff>
    </xdr:from>
    <xdr:to>
      <xdr:col>17</xdr:col>
      <xdr:colOff>533400</xdr:colOff>
      <xdr:row>3</xdr:row>
      <xdr:rowOff>88900</xdr:rowOff>
    </xdr:to>
    <xdr:pic>
      <xdr:nvPicPr>
        <xdr:cNvPr id="1025" name="Immagine 1">
          <a:extLst>
            <a:ext uri="{FF2B5EF4-FFF2-40B4-BE49-F238E27FC236}">
              <a16:creationId xmlns:a16="http://schemas.microsoft.com/office/drawing/2014/main" id="{E22CD1DE-EEB7-1E8E-3E55-8F6D3A08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0"/>
          <a:ext cx="34036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E1" zoomScale="110" zoomScaleNormal="110" workbookViewId="0">
      <selection activeCell="R25" sqref="R25"/>
    </sheetView>
  </sheetViews>
  <sheetFormatPr baseColWidth="10" defaultColWidth="11.5" defaultRowHeight="13" x14ac:dyDescent="0.15"/>
  <cols>
    <col min="1" max="1" width="4" customWidth="1"/>
    <col min="2" max="2" width="7" customWidth="1"/>
    <col min="3" max="3" width="11" customWidth="1"/>
    <col min="4" max="4" width="8.1640625" customWidth="1"/>
    <col min="5" max="5" width="17.6640625" customWidth="1"/>
    <col min="6" max="6" width="13.83203125" customWidth="1"/>
    <col min="7" max="7" width="11.33203125" customWidth="1"/>
    <col min="8" max="8" width="7" customWidth="1"/>
    <col min="9" max="9" width="5.33203125" customWidth="1"/>
    <col min="10" max="10" width="11.83203125" customWidth="1"/>
    <col min="11" max="11" width="12.33203125" customWidth="1"/>
    <col min="12" max="12" width="7.83203125" customWidth="1"/>
    <col min="13" max="14" width="8.33203125" customWidth="1"/>
    <col min="15" max="16" width="20.83203125" customWidth="1"/>
  </cols>
  <sheetData>
    <row r="1" spans="1:18" x14ac:dyDescent="0.15">
      <c r="A1" s="1" t="s">
        <v>25</v>
      </c>
      <c r="E1" s="1" t="s">
        <v>0</v>
      </c>
    </row>
    <row r="4" spans="1:18" x14ac:dyDescent="0.15">
      <c r="B4" s="13" t="s">
        <v>1</v>
      </c>
      <c r="C4" s="13"/>
      <c r="D4" s="14"/>
      <c r="E4" s="14"/>
      <c r="F4" s="14"/>
      <c r="G4" s="1" t="s">
        <v>2</v>
      </c>
      <c r="H4" s="14"/>
      <c r="I4" s="14"/>
      <c r="J4" s="14"/>
      <c r="K4" s="14"/>
      <c r="L4" s="13" t="s">
        <v>3</v>
      </c>
      <c r="M4" s="13"/>
      <c r="N4" s="14"/>
      <c r="O4" s="14"/>
      <c r="P4" s="14"/>
    </row>
    <row r="6" spans="1:18" x14ac:dyDescent="0.15">
      <c r="B6" s="12" t="s">
        <v>24</v>
      </c>
      <c r="C6" s="12"/>
      <c r="D6" s="12"/>
      <c r="E6" s="12"/>
      <c r="F6" s="12"/>
      <c r="G6" s="12"/>
    </row>
    <row r="9" spans="1:18" x14ac:dyDescent="0.15">
      <c r="B9" s="10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2" t="s">
        <v>15</v>
      </c>
      <c r="N9" s="10" t="s">
        <v>16</v>
      </c>
      <c r="O9" s="2" t="s">
        <v>17</v>
      </c>
      <c r="P9" s="2" t="s">
        <v>4</v>
      </c>
      <c r="Q9" s="3" t="s">
        <v>18</v>
      </c>
      <c r="R9" s="3" t="s">
        <v>18</v>
      </c>
    </row>
    <row r="10" spans="1:18" x14ac:dyDescent="0.1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4" t="s">
        <v>19</v>
      </c>
      <c r="N10" s="10"/>
      <c r="O10" s="4" t="s">
        <v>19</v>
      </c>
      <c r="P10" s="4" t="s">
        <v>17</v>
      </c>
      <c r="Q10" s="5">
        <v>14</v>
      </c>
      <c r="R10" s="5">
        <v>17</v>
      </c>
    </row>
    <row r="11" spans="1:18" x14ac:dyDescent="0.15">
      <c r="A11" s="6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15">
      <c r="A12" s="6">
        <v>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15">
      <c r="A13" s="6">
        <v>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15">
      <c r="A14" s="6">
        <v>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15">
      <c r="A15" s="6">
        <v>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15">
      <c r="A16" s="6">
        <v>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15">
      <c r="A17" s="6">
        <v>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15">
      <c r="A18" s="6">
        <v>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15">
      <c r="A19" s="6">
        <v>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15">
      <c r="A20" s="6">
        <v>10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15">
      <c r="A21" s="7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 t="s">
        <v>20</v>
      </c>
      <c r="R21" s="6"/>
    </row>
    <row r="22" spans="1:18" x14ac:dyDescent="0.15">
      <c r="A22" s="6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15">
      <c r="A23" s="6">
        <v>13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15">
      <c r="A24" s="6">
        <v>14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15">
      <c r="A25" s="6">
        <v>15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15">
      <c r="A26" s="6">
        <v>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15">
      <c r="A27" s="6">
        <v>17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15">
      <c r="A28" s="6">
        <v>18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15">
      <c r="A29" s="6">
        <v>19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15">
      <c r="A30" s="6">
        <v>20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15">
      <c r="A31" s="6">
        <v>21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15">
      <c r="A32" s="7">
        <v>22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 t="s">
        <v>20</v>
      </c>
      <c r="R32" s="6"/>
    </row>
    <row r="33" spans="1:18" x14ac:dyDescent="0.15">
      <c r="A33" s="6">
        <v>23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15">
      <c r="A34" s="6">
        <v>24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15">
      <c r="A35" s="6">
        <v>25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15">
      <c r="A36" s="6">
        <v>26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15">
      <c r="A37" s="6">
        <v>27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15">
      <c r="A38" s="6">
        <v>28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15">
      <c r="A39" s="6">
        <v>29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15">
      <c r="A40" s="6">
        <v>30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15">
      <c r="A41" s="6">
        <v>31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15">
      <c r="A42" s="6">
        <v>32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15">
      <c r="A43" s="7">
        <v>33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 t="s">
        <v>20</v>
      </c>
      <c r="R43" s="6"/>
    </row>
    <row r="44" spans="1:18" x14ac:dyDescent="0.15">
      <c r="A44" s="6">
        <v>34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15">
      <c r="A45" s="6">
        <v>35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15">
      <c r="A46" s="6">
        <v>36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15">
      <c r="A47" s="6">
        <v>37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15">
      <c r="A48" s="6">
        <v>38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15">
      <c r="A49" s="6">
        <v>39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15">
      <c r="A50" s="6">
        <v>40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15">
      <c r="A51" s="6">
        <v>41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15">
      <c r="A52" s="6">
        <v>42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15">
      <c r="A53" s="6">
        <v>43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15">
      <c r="A54" s="7">
        <v>44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 t="s">
        <v>20</v>
      </c>
      <c r="R54" s="6"/>
    </row>
    <row r="55" spans="1:18" x14ac:dyDescent="0.15">
      <c r="P55" t="s">
        <v>21</v>
      </c>
      <c r="Q55" s="9">
        <f>SUM(Q11:Q54)</f>
        <v>0</v>
      </c>
      <c r="R55" s="9">
        <f>SUM(R11:R54)</f>
        <v>0</v>
      </c>
    </row>
    <row r="56" spans="1:18" x14ac:dyDescent="0.15">
      <c r="P56" t="s">
        <v>22</v>
      </c>
      <c r="Q56" s="11">
        <f>SUM(Q55:R55)</f>
        <v>0</v>
      </c>
      <c r="R56" s="11"/>
    </row>
    <row r="58" spans="1:18" x14ac:dyDescent="0.15">
      <c r="B58" s="1" t="s">
        <v>23</v>
      </c>
    </row>
    <row r="59" spans="1:18" x14ac:dyDescent="0.15">
      <c r="B59" s="1" t="s">
        <v>26</v>
      </c>
    </row>
  </sheetData>
  <sheetProtection selectLockedCells="1" selectUnlockedCells="1"/>
  <mergeCells count="19">
    <mergeCell ref="B4:C4"/>
    <mergeCell ref="D4:F4"/>
    <mergeCell ref="H4:K4"/>
    <mergeCell ref="L4:M4"/>
    <mergeCell ref="N4:P4"/>
    <mergeCell ref="B9:B10"/>
    <mergeCell ref="C9:C10"/>
    <mergeCell ref="D9:D10"/>
    <mergeCell ref="E9:E10"/>
    <mergeCell ref="F9:F10"/>
    <mergeCell ref="N9:N10"/>
    <mergeCell ref="Q56:R56"/>
    <mergeCell ref="B6:G6"/>
    <mergeCell ref="G9:G10"/>
    <mergeCell ref="H9:H10"/>
    <mergeCell ref="I9:I10"/>
    <mergeCell ref="J9:J10"/>
    <mergeCell ref="K9:K10"/>
    <mergeCell ref="L9:L10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/>
  <headerFooter alignWithMargins="0">
    <oddHeader>&amp;C&amp;"Times New Roman,Normale"&amp;12&amp;A</oddHeader>
    <oddFooter>&amp;C&amp;"Times New Roman,Normale"&amp;12Pagina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1.5" defaultRowHeight="13" x14ac:dyDescent="0.1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1.5" defaultRowHeight="13" x14ac:dyDescent="0.1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